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<sst xmlns="http://schemas.openxmlformats.org/spreadsheetml/2006/main" count="135" uniqueCount="80">
  <si>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</si>
  <si>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</si>
  <si>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</si>
  <si>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</si>
  <si>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</si>
  <si>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</si>
  <si>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</si>
  <si>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</si>
  <si>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</si>
  <si>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</si>
  <si>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</si>
  <si>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</si>
  <si>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</si>
  <si>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</si>
  <si>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</si>
  <si>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</si>
  <si>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</si>
  <si>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</si>
  <si>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</si>
  <si>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</si>
  <si>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</si>
  <si>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</si>
  <si>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</si>
  <si>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</si>
  <si>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</si>
  <si>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</si>
  <si>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</si>
  <si>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</si>
  <si>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</si>
  <si>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</si>
  <si>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</si>
  <si>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</si>
  <si>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</si>
  <si>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</si>
  <si>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</si>
  <si>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</si>
  <si>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</si>
  <si>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</si>
  <si>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</si>
  <si>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</si>
  <si>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</si>
  <si>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</si>
  <si>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</si>
  <si>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</si>
  <si>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</si>
  <si>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</si>
  <si>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</si>
  <si>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</si>
  <si>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</si>
  <si>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</si>
  <si>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</si>
  <si>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</si>
  <si>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</si>
  <si>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</si>
  <si>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</si>
  <si>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</si>
  <si>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</si>
  <si>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Telekom</t>
  </si>
  <si>
    <t>Adi Com Soft</t>
  </si>
  <si>
    <t>Encuna Răzvan</t>
  </si>
  <si>
    <t>01.06-30.06.2017</t>
  </si>
  <si>
    <t>Cheltuieli transport Encuna Razvan</t>
  </si>
  <si>
    <t>Birotech</t>
  </si>
  <si>
    <t>F.1082750/06.06.2017</t>
  </si>
  <si>
    <t>UPG Ploiești</t>
  </si>
  <si>
    <t>F.7081/6.06.2017</t>
  </si>
  <si>
    <t>Decont servicii poștale Mihai Maria Valia (Poșta Română)</t>
  </si>
  <si>
    <t>F.3169/12.06.2017</t>
  </si>
  <si>
    <t>Diaconu M.</t>
  </si>
  <si>
    <t>F.356/12.05.2017</t>
  </si>
  <si>
    <t>F.169741/7.06.2017</t>
  </si>
  <si>
    <t>F.325462/01.06.2017</t>
  </si>
  <si>
    <t>Decont servicii poștale Ion Andrei Nicolae (Poșta Română)</t>
  </si>
  <si>
    <t>F.3258/14.06.2017</t>
  </si>
  <si>
    <t>F.3234/13.06.2017</t>
  </si>
  <si>
    <t>Protelecom</t>
  </si>
  <si>
    <t>F.2134/23.06.2017</t>
  </si>
  <si>
    <t>Decont materiale Radu Gheorghe</t>
  </si>
  <si>
    <t>B.F2695, B.F.323</t>
  </si>
  <si>
    <t>Iunie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</si>
</sst>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5">
      <selection activeCell="F32" sqref="F3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89817</v>
      </c>
      <c r="G8" s="19"/>
    </row>
    <row r="9" spans="3:7" ht="12.75">
      <c r="C9" s="22" t="s">
        <v>26</v>
      </c>
      <c r="D9" s="8" t="s">
        <v>79</v>
      </c>
      <c r="E9" s="6">
        <v>14</v>
      </c>
      <c r="F9" s="23">
        <v>20257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110074</v>
      </c>
      <c r="G11" s="7"/>
    </row>
    <row r="12" spans="3:7" ht="12.75">
      <c r="C12" s="30" t="s">
        <v>28</v>
      </c>
      <c r="D12" s="30"/>
      <c r="E12" s="30"/>
      <c r="F12" s="31">
        <v>14978</v>
      </c>
      <c r="G12" s="30"/>
    </row>
    <row r="13" spans="3:7" ht="12.75">
      <c r="C13" s="5" t="s">
        <v>29</v>
      </c>
      <c r="D13" s="8" t="s">
        <v>79</v>
      </c>
      <c r="E13" s="6">
        <v>14</v>
      </c>
      <c r="F13" s="23">
        <v>3201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SUM(F12:F13)</f>
        <v>18179</v>
      </c>
      <c r="G16" s="33"/>
    </row>
    <row r="17" spans="3:7" ht="12.75">
      <c r="C17" s="30" t="s">
        <v>31</v>
      </c>
      <c r="D17" s="30"/>
      <c r="E17" s="30"/>
      <c r="F17" s="31">
        <v>395</v>
      </c>
      <c r="G17" s="32"/>
    </row>
    <row r="18" spans="3:7" ht="12.75">
      <c r="C18" s="5" t="s">
        <v>32</v>
      </c>
      <c r="D18" s="8" t="s">
        <v>79</v>
      </c>
      <c r="E18" s="6">
        <v>14</v>
      </c>
      <c r="F18" s="31">
        <v>91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SUM(F17:F18)</f>
        <v>486</v>
      </c>
      <c r="G21" s="33"/>
    </row>
    <row r="22" spans="3:7" ht="12.75">
      <c r="C22" s="35" t="s">
        <v>34</v>
      </c>
      <c r="D22" s="35"/>
      <c r="E22" s="35"/>
      <c r="F22" s="36">
        <v>14619</v>
      </c>
      <c r="G22" s="37"/>
    </row>
    <row r="23" spans="3:7" ht="12.75">
      <c r="C23" s="34" t="s">
        <v>35</v>
      </c>
      <c r="D23" s="8" t="s">
        <v>79</v>
      </c>
      <c r="E23" s="6">
        <v>14</v>
      </c>
      <c r="F23" s="31">
        <v>1053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SUM(F22:F23)</f>
        <v>15672</v>
      </c>
      <c r="G26" s="33"/>
    </row>
    <row r="27" spans="3:7" ht="12.75">
      <c r="C27" s="30" t="s">
        <v>37</v>
      </c>
      <c r="D27" s="8" t="s">
        <v>79</v>
      </c>
      <c r="E27" s="30"/>
      <c r="F27" s="31">
        <v>270</v>
      </c>
      <c r="G27" s="32"/>
    </row>
    <row r="28" spans="3:7" ht="12.75">
      <c r="C28" s="5" t="s">
        <v>38</v>
      </c>
      <c r="D28" s="8"/>
      <c r="E28" s="6">
        <v>14</v>
      </c>
      <c r="F28" s="23">
        <v>57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SUM(F27:F28)</f>
        <v>327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79</v>
      </c>
      <c r="E33" s="6">
        <v>14</v>
      </c>
      <c r="F33" s="28">
        <v>172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172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18.71093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42900</v>
      </c>
      <c r="C8" s="114">
        <v>164</v>
      </c>
      <c r="D8" s="115" t="s">
        <v>64</v>
      </c>
      <c r="E8" s="115" t="s">
        <v>65</v>
      </c>
      <c r="F8" s="112">
        <v>457.06</v>
      </c>
    </row>
    <row r="9" spans="1:6" ht="12.75">
      <c r="A9" s="118">
        <v>2</v>
      </c>
      <c r="B9" s="113">
        <v>42900</v>
      </c>
      <c r="C9" s="117">
        <v>165</v>
      </c>
      <c r="D9" s="115" t="s">
        <v>64</v>
      </c>
      <c r="E9" s="115" t="s">
        <v>65</v>
      </c>
      <c r="F9" s="115">
        <v>64.51</v>
      </c>
    </row>
    <row r="10" spans="1:6" ht="12.75">
      <c r="A10" s="118">
        <v>3</v>
      </c>
      <c r="B10" s="113">
        <v>42900</v>
      </c>
      <c r="C10" s="117">
        <v>166</v>
      </c>
      <c r="D10" s="115" t="s">
        <v>66</v>
      </c>
      <c r="E10" s="115" t="s">
        <v>67</v>
      </c>
      <c r="F10" s="115">
        <v>13.3</v>
      </c>
    </row>
    <row r="11" spans="1:6" ht="12.75">
      <c r="A11" s="118">
        <v>4</v>
      </c>
      <c r="B11" s="113">
        <v>42908</v>
      </c>
      <c r="C11" s="117">
        <v>168</v>
      </c>
      <c r="D11" s="115" t="s">
        <v>68</v>
      </c>
      <c r="E11" s="115" t="s">
        <v>69</v>
      </c>
      <c r="F11" s="115">
        <v>400</v>
      </c>
    </row>
    <row r="12" spans="1:6" ht="12.75">
      <c r="A12" s="118">
        <v>5</v>
      </c>
      <c r="B12" s="113">
        <v>42908</v>
      </c>
      <c r="C12" s="117">
        <v>169</v>
      </c>
      <c r="D12" s="115" t="s">
        <v>58</v>
      </c>
      <c r="E12" s="115" t="s">
        <v>70</v>
      </c>
      <c r="F12" s="115">
        <v>119</v>
      </c>
    </row>
    <row r="13" spans="1:6" ht="12.75">
      <c r="A13" s="118">
        <v>6</v>
      </c>
      <c r="B13" s="116">
        <v>42908</v>
      </c>
      <c r="C13" s="117">
        <v>170</v>
      </c>
      <c r="D13" s="115" t="s">
        <v>57</v>
      </c>
      <c r="E13" s="115" t="s">
        <v>71</v>
      </c>
      <c r="F13" s="115">
        <v>80.92</v>
      </c>
    </row>
    <row r="14" spans="1:6" ht="12.75">
      <c r="A14" s="118">
        <v>7</v>
      </c>
      <c r="B14" s="116">
        <v>42908</v>
      </c>
      <c r="C14" s="117">
        <v>171</v>
      </c>
      <c r="D14" s="115" t="s">
        <v>72</v>
      </c>
      <c r="E14" s="115" t="s">
        <v>73</v>
      </c>
      <c r="F14" s="115">
        <v>13.3</v>
      </c>
    </row>
    <row r="15" spans="1:6" ht="12.75">
      <c r="A15" s="135">
        <v>8</v>
      </c>
      <c r="B15" s="116">
        <v>42908</v>
      </c>
      <c r="C15" s="117">
        <v>172</v>
      </c>
      <c r="D15" s="115" t="s">
        <v>66</v>
      </c>
      <c r="E15" s="115" t="s">
        <v>74</v>
      </c>
      <c r="F15" s="115">
        <v>13.3</v>
      </c>
    </row>
    <row r="16" spans="1:6" ht="12.75">
      <c r="A16" s="118">
        <v>9</v>
      </c>
      <c r="B16" s="116">
        <v>42914</v>
      </c>
      <c r="C16" s="117">
        <v>173</v>
      </c>
      <c r="D16" s="115" t="s">
        <v>75</v>
      </c>
      <c r="E16" s="115" t="s">
        <v>76</v>
      </c>
      <c r="F16" s="115">
        <v>87.31</v>
      </c>
    </row>
    <row r="17" spans="1:6" ht="12.75">
      <c r="A17" s="118">
        <v>10</v>
      </c>
      <c r="B17" s="116">
        <v>42914</v>
      </c>
      <c r="C17" s="117">
        <v>174</v>
      </c>
      <c r="D17" s="115" t="s">
        <v>77</v>
      </c>
      <c r="E17" s="115" t="s">
        <v>78</v>
      </c>
      <c r="F17" s="115">
        <v>13.5</v>
      </c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1262.1999999999998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10" sqref="D10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60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42900</v>
      </c>
      <c r="C8" s="114">
        <v>162</v>
      </c>
      <c r="D8" s="112" t="s">
        <v>59</v>
      </c>
      <c r="E8" s="112" t="s">
        <v>61</v>
      </c>
      <c r="F8" s="112">
        <v>237.47</v>
      </c>
    </row>
    <row r="9" spans="1:6" ht="12.75">
      <c r="A9" s="118">
        <v>2</v>
      </c>
      <c r="B9" s="113">
        <v>42900</v>
      </c>
      <c r="C9" s="114">
        <v>163</v>
      </c>
      <c r="D9" s="115" t="s">
        <v>62</v>
      </c>
      <c r="E9" s="115" t="s">
        <v>63</v>
      </c>
      <c r="F9" s="115">
        <v>440.3</v>
      </c>
    </row>
    <row r="10" spans="1:6" ht="12.75">
      <c r="A10" s="118">
        <v>3</v>
      </c>
      <c r="B10" s="113"/>
      <c r="C10" s="114"/>
      <c r="D10" s="115"/>
      <c r="E10" s="115"/>
      <c r="F10" s="115"/>
    </row>
    <row r="11" spans="1:6" ht="12.75">
      <c r="A11" s="43">
        <v>4</v>
      </c>
      <c r="B11" s="113"/>
      <c r="C11" s="114"/>
      <c r="D11" s="115"/>
      <c r="E11" s="115"/>
      <c r="F11" s="115"/>
    </row>
    <row r="12" spans="1:255" ht="12.75">
      <c r="A12" s="43">
        <v>5</v>
      </c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677.77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6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2019-01-21T11:34:05Z</dcterms:modified>
  <cp:category/>
  <cp:version/>
  <cp:contentType/>
  <cp:contentStatus/>
</cp:coreProperties>
</file>